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34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" i="1"/>
</calcChain>
</file>

<file path=xl/sharedStrings.xml><?xml version="1.0" encoding="utf-8"?>
<sst xmlns="http://schemas.openxmlformats.org/spreadsheetml/2006/main" count="6" uniqueCount="3">
  <si>
    <t>LH Wheel Speed</t>
  </si>
  <si>
    <t>RPM TO Slow Down By</t>
  </si>
  <si>
    <t>RH Wheel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</si>
</sst>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15.5703125" bestFit="1" customWidth="1"/>
    <col min="2" max="2" width="21" bestFit="1" customWidth="1"/>
    <col min="3" max="3" width="15.85546875" bestFit="1" customWidth="1"/>
    <col min="4" max="4" width="15.5703125" bestFit="1" customWidth="1"/>
    <col min="5" max="5" width="21" bestFit="1" customWidth="1"/>
    <col min="6" max="6" width="15.855468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0</v>
      </c>
      <c r="E1" s="1" t="s">
        <v>1</v>
      </c>
      <c r="F1" s="1" t="s">
        <v>2</v>
      </c>
    </row>
    <row r="2" spans="1:6" x14ac:dyDescent="0.25">
      <c r="A2" s="1">
        <v>201</v>
      </c>
      <c r="B2" s="1">
        <f>A2/100*15</f>
        <v>30.15</v>
      </c>
      <c r="C2" s="1">
        <f>A2-B2</f>
        <v>170.85</v>
      </c>
      <c r="D2" s="1">
        <v>251</v>
      </c>
      <c r="E2" s="1">
        <f>D2/100*15</f>
        <v>37.65</v>
      </c>
      <c r="F2" s="1">
        <f>D2-E2</f>
        <v>213.35</v>
      </c>
    </row>
    <row r="3" spans="1:6" x14ac:dyDescent="0.25">
      <c r="A3" s="1">
        <v>202</v>
      </c>
      <c r="B3" s="1">
        <f t="shared" ref="B3:B51" si="0">A3/100*15</f>
        <v>30.3</v>
      </c>
      <c r="C3" s="1">
        <f t="shared" ref="C3:C51" si="1">A3-B3</f>
        <v>171.7</v>
      </c>
      <c r="D3" s="1">
        <v>252</v>
      </c>
      <c r="E3" s="1">
        <f t="shared" ref="E3:E51" si="2">D3/100*15</f>
        <v>37.799999999999997</v>
      </c>
      <c r="F3" s="1">
        <f t="shared" ref="F3:F51" si="3">D3-E3</f>
        <v>214.2</v>
      </c>
    </row>
    <row r="4" spans="1:6" x14ac:dyDescent="0.25">
      <c r="A4" s="1">
        <v>203</v>
      </c>
      <c r="B4" s="1">
        <f t="shared" si="0"/>
        <v>30.449999999999996</v>
      </c>
      <c r="C4" s="1">
        <f t="shared" si="1"/>
        <v>172.55</v>
      </c>
      <c r="D4" s="1">
        <v>253</v>
      </c>
      <c r="E4" s="1">
        <f t="shared" si="2"/>
        <v>37.949999999999996</v>
      </c>
      <c r="F4" s="1">
        <f t="shared" si="3"/>
        <v>215.05</v>
      </c>
    </row>
    <row r="5" spans="1:6" x14ac:dyDescent="0.25">
      <c r="A5" s="1">
        <v>204</v>
      </c>
      <c r="B5" s="1">
        <f t="shared" si="0"/>
        <v>30.6</v>
      </c>
      <c r="C5" s="1">
        <f t="shared" si="1"/>
        <v>173.4</v>
      </c>
      <c r="D5" s="1">
        <v>254</v>
      </c>
      <c r="E5" s="1">
        <f t="shared" si="2"/>
        <v>38.1</v>
      </c>
      <c r="F5" s="1">
        <f t="shared" si="3"/>
        <v>215.9</v>
      </c>
    </row>
    <row r="6" spans="1:6" x14ac:dyDescent="0.25">
      <c r="A6" s="1">
        <v>205</v>
      </c>
      <c r="B6" s="1">
        <f t="shared" si="0"/>
        <v>30.749999999999996</v>
      </c>
      <c r="C6" s="1">
        <f t="shared" si="1"/>
        <v>174.25</v>
      </c>
      <c r="D6" s="1">
        <v>255</v>
      </c>
      <c r="E6" s="1">
        <f t="shared" si="2"/>
        <v>38.25</v>
      </c>
      <c r="F6" s="1">
        <f t="shared" si="3"/>
        <v>216.75</v>
      </c>
    </row>
    <row r="7" spans="1:6" x14ac:dyDescent="0.25">
      <c r="A7" s="1">
        <v>206</v>
      </c>
      <c r="B7" s="1">
        <f t="shared" si="0"/>
        <v>30.900000000000002</v>
      </c>
      <c r="C7" s="1">
        <f t="shared" si="1"/>
        <v>175.1</v>
      </c>
      <c r="D7" s="1">
        <v>256</v>
      </c>
      <c r="E7" s="1">
        <f t="shared" si="2"/>
        <v>38.4</v>
      </c>
      <c r="F7" s="1">
        <f t="shared" si="3"/>
        <v>217.6</v>
      </c>
    </row>
    <row r="8" spans="1:6" x14ac:dyDescent="0.25">
      <c r="A8" s="1">
        <v>207</v>
      </c>
      <c r="B8" s="1">
        <f t="shared" si="0"/>
        <v>31.049999999999997</v>
      </c>
      <c r="C8" s="1">
        <f t="shared" si="1"/>
        <v>175.95</v>
      </c>
      <c r="D8" s="1">
        <v>257</v>
      </c>
      <c r="E8" s="1">
        <f t="shared" si="2"/>
        <v>38.549999999999997</v>
      </c>
      <c r="F8" s="1">
        <f t="shared" si="3"/>
        <v>218.45</v>
      </c>
    </row>
    <row r="9" spans="1:6" x14ac:dyDescent="0.25">
      <c r="A9" s="1">
        <v>208</v>
      </c>
      <c r="B9" s="1">
        <f t="shared" si="0"/>
        <v>31.200000000000003</v>
      </c>
      <c r="C9" s="1">
        <f t="shared" si="1"/>
        <v>176.8</v>
      </c>
      <c r="D9" s="1">
        <v>258</v>
      </c>
      <c r="E9" s="1">
        <f t="shared" si="2"/>
        <v>38.700000000000003</v>
      </c>
      <c r="F9" s="1">
        <f t="shared" si="3"/>
        <v>219.3</v>
      </c>
    </row>
    <row r="10" spans="1:6" x14ac:dyDescent="0.25">
      <c r="A10" s="1">
        <v>209</v>
      </c>
      <c r="B10" s="1">
        <f t="shared" si="0"/>
        <v>31.349999999999998</v>
      </c>
      <c r="C10" s="1">
        <f t="shared" si="1"/>
        <v>177.65</v>
      </c>
      <c r="D10" s="1">
        <v>259</v>
      </c>
      <c r="E10" s="1">
        <f t="shared" si="2"/>
        <v>38.849999999999994</v>
      </c>
      <c r="F10" s="1">
        <f t="shared" si="3"/>
        <v>220.15</v>
      </c>
    </row>
    <row r="11" spans="1:6" x14ac:dyDescent="0.25">
      <c r="A11" s="1">
        <v>210</v>
      </c>
      <c r="B11" s="1">
        <f t="shared" si="0"/>
        <v>31.5</v>
      </c>
      <c r="C11" s="1">
        <f t="shared" si="1"/>
        <v>178.5</v>
      </c>
      <c r="D11" s="1">
        <v>260</v>
      </c>
      <c r="E11" s="1">
        <f t="shared" si="2"/>
        <v>39</v>
      </c>
      <c r="F11" s="1">
        <f t="shared" si="3"/>
        <v>221</v>
      </c>
    </row>
    <row r="12" spans="1:6" x14ac:dyDescent="0.25">
      <c r="A12" s="1">
        <v>211</v>
      </c>
      <c r="B12" s="1">
        <f t="shared" si="0"/>
        <v>31.65</v>
      </c>
      <c r="C12" s="1">
        <f t="shared" si="1"/>
        <v>179.35</v>
      </c>
      <c r="D12" s="1">
        <v>261</v>
      </c>
      <c r="E12" s="1">
        <f t="shared" si="2"/>
        <v>39.15</v>
      </c>
      <c r="F12" s="1">
        <f t="shared" si="3"/>
        <v>221.85</v>
      </c>
    </row>
    <row r="13" spans="1:6" x14ac:dyDescent="0.25">
      <c r="A13" s="1">
        <v>212</v>
      </c>
      <c r="B13" s="1">
        <f t="shared" si="0"/>
        <v>31.8</v>
      </c>
      <c r="C13" s="1">
        <f t="shared" si="1"/>
        <v>180.2</v>
      </c>
      <c r="D13" s="1">
        <v>262</v>
      </c>
      <c r="E13" s="1">
        <f t="shared" si="2"/>
        <v>39.300000000000004</v>
      </c>
      <c r="F13" s="1">
        <f t="shared" si="3"/>
        <v>222.7</v>
      </c>
    </row>
    <row r="14" spans="1:6" x14ac:dyDescent="0.25">
      <c r="A14" s="1">
        <v>213</v>
      </c>
      <c r="B14" s="1">
        <f t="shared" si="0"/>
        <v>31.95</v>
      </c>
      <c r="C14" s="1">
        <f t="shared" si="1"/>
        <v>181.05</v>
      </c>
      <c r="D14" s="1">
        <v>263</v>
      </c>
      <c r="E14" s="1">
        <f t="shared" si="2"/>
        <v>39.449999999999996</v>
      </c>
      <c r="F14" s="1">
        <f t="shared" si="3"/>
        <v>223.55</v>
      </c>
    </row>
    <row r="15" spans="1:6" x14ac:dyDescent="0.25">
      <c r="A15" s="1">
        <v>214</v>
      </c>
      <c r="B15" s="1">
        <f t="shared" si="0"/>
        <v>32.1</v>
      </c>
      <c r="C15" s="1">
        <f t="shared" si="1"/>
        <v>181.9</v>
      </c>
      <c r="D15" s="1">
        <v>264</v>
      </c>
      <c r="E15" s="1">
        <f t="shared" si="2"/>
        <v>39.6</v>
      </c>
      <c r="F15" s="1">
        <f t="shared" si="3"/>
        <v>224.4</v>
      </c>
    </row>
    <row r="16" spans="1:6" x14ac:dyDescent="0.25">
      <c r="A16" s="1">
        <v>215</v>
      </c>
      <c r="B16" s="1">
        <f t="shared" si="0"/>
        <v>32.25</v>
      </c>
      <c r="C16" s="1">
        <f t="shared" si="1"/>
        <v>182.75</v>
      </c>
      <c r="D16" s="1">
        <v>265</v>
      </c>
      <c r="E16" s="1">
        <f t="shared" si="2"/>
        <v>39.75</v>
      </c>
      <c r="F16" s="1">
        <f t="shared" si="3"/>
        <v>225.25</v>
      </c>
    </row>
    <row r="17" spans="1:6" x14ac:dyDescent="0.25">
      <c r="A17" s="1">
        <v>216</v>
      </c>
      <c r="B17" s="1">
        <f t="shared" si="0"/>
        <v>32.400000000000006</v>
      </c>
      <c r="C17" s="1">
        <f t="shared" si="1"/>
        <v>183.6</v>
      </c>
      <c r="D17" s="1">
        <v>266</v>
      </c>
      <c r="E17" s="1">
        <f t="shared" si="2"/>
        <v>39.900000000000006</v>
      </c>
      <c r="F17" s="1">
        <f t="shared" si="3"/>
        <v>226.1</v>
      </c>
    </row>
    <row r="18" spans="1:6" x14ac:dyDescent="0.25">
      <c r="A18" s="1">
        <v>217</v>
      </c>
      <c r="B18" s="1">
        <f t="shared" si="0"/>
        <v>32.549999999999997</v>
      </c>
      <c r="C18" s="1">
        <f t="shared" si="1"/>
        <v>184.45</v>
      </c>
      <c r="D18" s="1">
        <v>267</v>
      </c>
      <c r="E18" s="1">
        <f t="shared" si="2"/>
        <v>40.049999999999997</v>
      </c>
      <c r="F18" s="1">
        <f t="shared" si="3"/>
        <v>226.95</v>
      </c>
    </row>
    <row r="19" spans="1:6" x14ac:dyDescent="0.25">
      <c r="A19" s="1">
        <v>218</v>
      </c>
      <c r="B19" s="1">
        <f t="shared" si="0"/>
        <v>32.700000000000003</v>
      </c>
      <c r="C19" s="1">
        <f t="shared" si="1"/>
        <v>185.3</v>
      </c>
      <c r="D19" s="1">
        <v>268</v>
      </c>
      <c r="E19" s="1">
        <f t="shared" si="2"/>
        <v>40.200000000000003</v>
      </c>
      <c r="F19" s="1">
        <f t="shared" si="3"/>
        <v>227.8</v>
      </c>
    </row>
    <row r="20" spans="1:6" x14ac:dyDescent="0.25">
      <c r="A20" s="1">
        <v>219</v>
      </c>
      <c r="B20" s="1">
        <f t="shared" si="0"/>
        <v>32.85</v>
      </c>
      <c r="C20" s="1">
        <f t="shared" si="1"/>
        <v>186.15</v>
      </c>
      <c r="D20" s="1">
        <v>269</v>
      </c>
      <c r="E20" s="1">
        <f t="shared" si="2"/>
        <v>40.35</v>
      </c>
      <c r="F20" s="1">
        <f t="shared" si="3"/>
        <v>228.65</v>
      </c>
    </row>
    <row r="21" spans="1:6" x14ac:dyDescent="0.25">
      <c r="A21" s="1">
        <v>220</v>
      </c>
      <c r="B21" s="1">
        <f t="shared" si="0"/>
        <v>33</v>
      </c>
      <c r="C21" s="1">
        <f t="shared" si="1"/>
        <v>187</v>
      </c>
      <c r="D21" s="1">
        <v>270</v>
      </c>
      <c r="E21" s="1">
        <f t="shared" si="2"/>
        <v>40.5</v>
      </c>
      <c r="F21" s="1">
        <f t="shared" si="3"/>
        <v>229.5</v>
      </c>
    </row>
    <row r="22" spans="1:6" x14ac:dyDescent="0.25">
      <c r="A22" s="1">
        <v>221</v>
      </c>
      <c r="B22" s="1">
        <f t="shared" si="0"/>
        <v>33.15</v>
      </c>
      <c r="C22" s="1">
        <f t="shared" si="1"/>
        <v>187.85</v>
      </c>
      <c r="D22" s="1">
        <v>271</v>
      </c>
      <c r="E22" s="1">
        <f t="shared" si="2"/>
        <v>40.65</v>
      </c>
      <c r="F22" s="1">
        <f t="shared" si="3"/>
        <v>230.35</v>
      </c>
    </row>
    <row r="23" spans="1:6" x14ac:dyDescent="0.25">
      <c r="A23" s="1">
        <v>222</v>
      </c>
      <c r="B23" s="1">
        <f t="shared" si="0"/>
        <v>33.300000000000004</v>
      </c>
      <c r="C23" s="1">
        <f t="shared" si="1"/>
        <v>188.7</v>
      </c>
      <c r="D23" s="1">
        <v>272</v>
      </c>
      <c r="E23" s="1">
        <f t="shared" si="2"/>
        <v>40.800000000000004</v>
      </c>
      <c r="F23" s="1">
        <f t="shared" si="3"/>
        <v>231.2</v>
      </c>
    </row>
    <row r="24" spans="1:6" x14ac:dyDescent="0.25">
      <c r="A24" s="1">
        <v>223</v>
      </c>
      <c r="B24" s="1">
        <f t="shared" si="0"/>
        <v>33.450000000000003</v>
      </c>
      <c r="C24" s="1">
        <f t="shared" si="1"/>
        <v>189.55</v>
      </c>
      <c r="D24" s="1">
        <v>273</v>
      </c>
      <c r="E24" s="1">
        <f t="shared" si="2"/>
        <v>40.950000000000003</v>
      </c>
      <c r="F24" s="1">
        <f t="shared" si="3"/>
        <v>232.05</v>
      </c>
    </row>
    <row r="25" spans="1:6" x14ac:dyDescent="0.25">
      <c r="A25" s="1">
        <v>224</v>
      </c>
      <c r="B25" s="1">
        <f t="shared" si="0"/>
        <v>33.6</v>
      </c>
      <c r="C25" s="1">
        <f t="shared" si="1"/>
        <v>190.4</v>
      </c>
      <c r="D25" s="1">
        <v>274</v>
      </c>
      <c r="E25" s="1">
        <f t="shared" si="2"/>
        <v>41.1</v>
      </c>
      <c r="F25" s="1">
        <f t="shared" si="3"/>
        <v>232.9</v>
      </c>
    </row>
    <row r="26" spans="1:6" x14ac:dyDescent="0.25">
      <c r="A26" s="1">
        <v>225</v>
      </c>
      <c r="B26" s="1">
        <f t="shared" si="0"/>
        <v>33.75</v>
      </c>
      <c r="C26" s="1">
        <f t="shared" si="1"/>
        <v>191.25</v>
      </c>
      <c r="D26" s="1">
        <v>275</v>
      </c>
      <c r="E26" s="1">
        <f t="shared" si="2"/>
        <v>41.25</v>
      </c>
      <c r="F26" s="1">
        <f t="shared" si="3"/>
        <v>233.75</v>
      </c>
    </row>
    <row r="27" spans="1:6" x14ac:dyDescent="0.25">
      <c r="A27" s="1">
        <v>226</v>
      </c>
      <c r="B27" s="1">
        <f t="shared" si="0"/>
        <v>33.9</v>
      </c>
      <c r="C27" s="1">
        <f t="shared" si="1"/>
        <v>192.1</v>
      </c>
      <c r="D27" s="1">
        <v>276</v>
      </c>
      <c r="E27" s="1">
        <f t="shared" si="2"/>
        <v>41.4</v>
      </c>
      <c r="F27" s="1">
        <f t="shared" si="3"/>
        <v>234.6</v>
      </c>
    </row>
    <row r="28" spans="1:6" x14ac:dyDescent="0.25">
      <c r="A28" s="1">
        <v>227</v>
      </c>
      <c r="B28" s="1">
        <f t="shared" si="0"/>
        <v>34.049999999999997</v>
      </c>
      <c r="C28" s="1">
        <f t="shared" si="1"/>
        <v>192.95</v>
      </c>
      <c r="D28" s="1">
        <v>277</v>
      </c>
      <c r="E28" s="1">
        <f t="shared" si="2"/>
        <v>41.55</v>
      </c>
      <c r="F28" s="1">
        <f t="shared" si="3"/>
        <v>235.45</v>
      </c>
    </row>
    <row r="29" spans="1:6" x14ac:dyDescent="0.25">
      <c r="A29" s="1">
        <v>228</v>
      </c>
      <c r="B29" s="1">
        <f t="shared" si="0"/>
        <v>34.199999999999996</v>
      </c>
      <c r="C29" s="1">
        <f t="shared" si="1"/>
        <v>193.8</v>
      </c>
      <c r="D29" s="1">
        <v>278</v>
      </c>
      <c r="E29" s="1">
        <f t="shared" si="2"/>
        <v>41.699999999999996</v>
      </c>
      <c r="F29" s="1">
        <f t="shared" si="3"/>
        <v>236.3</v>
      </c>
    </row>
    <row r="30" spans="1:6" x14ac:dyDescent="0.25">
      <c r="A30" s="1">
        <v>229</v>
      </c>
      <c r="B30" s="1">
        <f t="shared" si="0"/>
        <v>34.35</v>
      </c>
      <c r="C30" s="1">
        <f t="shared" si="1"/>
        <v>194.65</v>
      </c>
      <c r="D30" s="1">
        <v>279</v>
      </c>
      <c r="E30" s="1">
        <f t="shared" si="2"/>
        <v>41.85</v>
      </c>
      <c r="F30" s="1">
        <f t="shared" si="3"/>
        <v>237.15</v>
      </c>
    </row>
    <row r="31" spans="1:6" x14ac:dyDescent="0.25">
      <c r="A31" s="1">
        <v>230</v>
      </c>
      <c r="B31" s="1">
        <f t="shared" si="0"/>
        <v>34.5</v>
      </c>
      <c r="C31" s="1">
        <f t="shared" si="1"/>
        <v>195.5</v>
      </c>
      <c r="D31" s="1">
        <v>280</v>
      </c>
      <c r="E31" s="1">
        <f t="shared" si="2"/>
        <v>42</v>
      </c>
      <c r="F31" s="1">
        <f t="shared" si="3"/>
        <v>238</v>
      </c>
    </row>
    <row r="32" spans="1:6" x14ac:dyDescent="0.25">
      <c r="A32" s="1">
        <v>231</v>
      </c>
      <c r="B32" s="1">
        <f t="shared" si="0"/>
        <v>34.65</v>
      </c>
      <c r="C32" s="1">
        <f t="shared" si="1"/>
        <v>196.35</v>
      </c>
      <c r="D32" s="1">
        <v>281</v>
      </c>
      <c r="E32" s="1">
        <f t="shared" si="2"/>
        <v>42.15</v>
      </c>
      <c r="F32" s="1">
        <f t="shared" si="3"/>
        <v>238.85</v>
      </c>
    </row>
    <row r="33" spans="1:6" x14ac:dyDescent="0.25">
      <c r="A33" s="1">
        <v>232</v>
      </c>
      <c r="B33" s="1">
        <f t="shared" si="0"/>
        <v>34.799999999999997</v>
      </c>
      <c r="C33" s="1">
        <f t="shared" si="1"/>
        <v>197.2</v>
      </c>
      <c r="D33" s="1">
        <v>282</v>
      </c>
      <c r="E33" s="1">
        <f t="shared" si="2"/>
        <v>42.3</v>
      </c>
      <c r="F33" s="1">
        <f t="shared" si="3"/>
        <v>239.7</v>
      </c>
    </row>
    <row r="34" spans="1:6" x14ac:dyDescent="0.25">
      <c r="A34" s="1">
        <v>233</v>
      </c>
      <c r="B34" s="1">
        <f t="shared" si="0"/>
        <v>34.950000000000003</v>
      </c>
      <c r="C34" s="1">
        <f t="shared" si="1"/>
        <v>198.05</v>
      </c>
      <c r="D34" s="1">
        <v>283</v>
      </c>
      <c r="E34" s="1">
        <f t="shared" si="2"/>
        <v>42.45</v>
      </c>
      <c r="F34" s="1">
        <f t="shared" si="3"/>
        <v>240.55</v>
      </c>
    </row>
    <row r="35" spans="1:6" x14ac:dyDescent="0.25">
      <c r="A35" s="1">
        <v>234</v>
      </c>
      <c r="B35" s="1">
        <f t="shared" si="0"/>
        <v>35.099999999999994</v>
      </c>
      <c r="C35" s="1">
        <f t="shared" si="1"/>
        <v>198.9</v>
      </c>
      <c r="D35" s="1">
        <v>284</v>
      </c>
      <c r="E35" s="1">
        <f t="shared" si="2"/>
        <v>42.599999999999994</v>
      </c>
      <c r="F35" s="1">
        <f t="shared" si="3"/>
        <v>241.4</v>
      </c>
    </row>
    <row r="36" spans="1:6" x14ac:dyDescent="0.25">
      <c r="A36" s="1">
        <v>235</v>
      </c>
      <c r="B36" s="1">
        <f t="shared" si="0"/>
        <v>35.25</v>
      </c>
      <c r="C36" s="1">
        <f t="shared" si="1"/>
        <v>199.75</v>
      </c>
      <c r="D36" s="1">
        <v>285</v>
      </c>
      <c r="E36" s="1">
        <f t="shared" si="2"/>
        <v>42.75</v>
      </c>
      <c r="F36" s="1">
        <f t="shared" si="3"/>
        <v>242.25</v>
      </c>
    </row>
    <row r="37" spans="1:6" x14ac:dyDescent="0.25">
      <c r="A37" s="1">
        <v>236</v>
      </c>
      <c r="B37" s="1">
        <f t="shared" si="0"/>
        <v>35.4</v>
      </c>
      <c r="C37" s="1">
        <f t="shared" si="1"/>
        <v>200.6</v>
      </c>
      <c r="D37" s="1">
        <v>286</v>
      </c>
      <c r="E37" s="1">
        <f t="shared" si="2"/>
        <v>42.9</v>
      </c>
      <c r="F37" s="1">
        <f t="shared" si="3"/>
        <v>243.1</v>
      </c>
    </row>
    <row r="38" spans="1:6" x14ac:dyDescent="0.25">
      <c r="A38" s="1">
        <v>237</v>
      </c>
      <c r="B38" s="1">
        <f t="shared" si="0"/>
        <v>35.550000000000004</v>
      </c>
      <c r="C38" s="1">
        <f t="shared" si="1"/>
        <v>201.45</v>
      </c>
      <c r="D38" s="1">
        <v>287</v>
      </c>
      <c r="E38" s="1">
        <f t="shared" si="2"/>
        <v>43.050000000000004</v>
      </c>
      <c r="F38" s="1">
        <f t="shared" si="3"/>
        <v>243.95</v>
      </c>
    </row>
    <row r="39" spans="1:6" x14ac:dyDescent="0.25">
      <c r="A39" s="1">
        <v>238</v>
      </c>
      <c r="B39" s="1">
        <f t="shared" si="0"/>
        <v>35.699999999999996</v>
      </c>
      <c r="C39" s="1">
        <f t="shared" si="1"/>
        <v>202.3</v>
      </c>
      <c r="D39" s="1">
        <v>288</v>
      </c>
      <c r="E39" s="1">
        <f t="shared" si="2"/>
        <v>43.199999999999996</v>
      </c>
      <c r="F39" s="1">
        <f t="shared" si="3"/>
        <v>244.8</v>
      </c>
    </row>
    <row r="40" spans="1:6" x14ac:dyDescent="0.25">
      <c r="A40" s="1">
        <v>239</v>
      </c>
      <c r="B40" s="1">
        <f t="shared" si="0"/>
        <v>35.85</v>
      </c>
      <c r="C40" s="1">
        <f t="shared" si="1"/>
        <v>203.15</v>
      </c>
      <c r="D40" s="1">
        <v>289</v>
      </c>
      <c r="E40" s="1">
        <f t="shared" si="2"/>
        <v>43.35</v>
      </c>
      <c r="F40" s="1">
        <f t="shared" si="3"/>
        <v>245.65</v>
      </c>
    </row>
    <row r="41" spans="1:6" x14ac:dyDescent="0.25">
      <c r="A41" s="1">
        <v>240</v>
      </c>
      <c r="B41" s="1">
        <f t="shared" si="0"/>
        <v>36</v>
      </c>
      <c r="C41" s="1">
        <f t="shared" si="1"/>
        <v>204</v>
      </c>
      <c r="D41" s="1">
        <v>290</v>
      </c>
      <c r="E41" s="1">
        <f t="shared" si="2"/>
        <v>43.5</v>
      </c>
      <c r="F41" s="1">
        <f t="shared" si="3"/>
        <v>246.5</v>
      </c>
    </row>
    <row r="42" spans="1:6" x14ac:dyDescent="0.25">
      <c r="A42" s="1">
        <v>241</v>
      </c>
      <c r="B42" s="1">
        <f t="shared" si="0"/>
        <v>36.150000000000006</v>
      </c>
      <c r="C42" s="1">
        <f t="shared" si="1"/>
        <v>204.85</v>
      </c>
      <c r="D42" s="1">
        <v>291</v>
      </c>
      <c r="E42" s="1">
        <f t="shared" si="2"/>
        <v>43.650000000000006</v>
      </c>
      <c r="F42" s="1">
        <f t="shared" si="3"/>
        <v>247.35</v>
      </c>
    </row>
    <row r="43" spans="1:6" x14ac:dyDescent="0.25">
      <c r="A43" s="1">
        <v>242</v>
      </c>
      <c r="B43" s="1">
        <f t="shared" si="0"/>
        <v>36.299999999999997</v>
      </c>
      <c r="C43" s="1">
        <f t="shared" si="1"/>
        <v>205.7</v>
      </c>
      <c r="D43" s="1">
        <v>292</v>
      </c>
      <c r="E43" s="1">
        <f t="shared" si="2"/>
        <v>43.8</v>
      </c>
      <c r="F43" s="1">
        <f t="shared" si="3"/>
        <v>248.2</v>
      </c>
    </row>
    <row r="44" spans="1:6" x14ac:dyDescent="0.25">
      <c r="A44" s="1">
        <v>243</v>
      </c>
      <c r="B44" s="1">
        <f t="shared" si="0"/>
        <v>36.450000000000003</v>
      </c>
      <c r="C44" s="1">
        <f t="shared" si="1"/>
        <v>206.55</v>
      </c>
      <c r="D44" s="1">
        <v>293</v>
      </c>
      <c r="E44" s="1">
        <f t="shared" si="2"/>
        <v>43.95</v>
      </c>
      <c r="F44" s="1">
        <f t="shared" si="3"/>
        <v>249.05</v>
      </c>
    </row>
    <row r="45" spans="1:6" x14ac:dyDescent="0.25">
      <c r="A45" s="1">
        <v>244</v>
      </c>
      <c r="B45" s="1">
        <f t="shared" si="0"/>
        <v>36.6</v>
      </c>
      <c r="C45" s="1">
        <f t="shared" si="1"/>
        <v>207.4</v>
      </c>
      <c r="D45" s="1">
        <v>294</v>
      </c>
      <c r="E45" s="1">
        <f t="shared" si="2"/>
        <v>44.1</v>
      </c>
      <c r="F45" s="1">
        <f t="shared" si="3"/>
        <v>249.9</v>
      </c>
    </row>
    <row r="46" spans="1:6" x14ac:dyDescent="0.25">
      <c r="A46" s="1">
        <v>245</v>
      </c>
      <c r="B46" s="1">
        <f t="shared" si="0"/>
        <v>36.75</v>
      </c>
      <c r="C46" s="1">
        <f t="shared" si="1"/>
        <v>208.25</v>
      </c>
      <c r="D46" s="1">
        <v>295</v>
      </c>
      <c r="E46" s="1">
        <f t="shared" si="2"/>
        <v>44.25</v>
      </c>
      <c r="F46" s="1">
        <f t="shared" si="3"/>
        <v>250.75</v>
      </c>
    </row>
    <row r="47" spans="1:6" x14ac:dyDescent="0.25">
      <c r="A47" s="1">
        <v>246</v>
      </c>
      <c r="B47" s="1">
        <f t="shared" si="0"/>
        <v>36.9</v>
      </c>
      <c r="C47" s="1">
        <f t="shared" si="1"/>
        <v>209.1</v>
      </c>
      <c r="D47" s="1">
        <v>296</v>
      </c>
      <c r="E47" s="1">
        <f t="shared" si="2"/>
        <v>44.4</v>
      </c>
      <c r="F47" s="1">
        <f t="shared" si="3"/>
        <v>251.6</v>
      </c>
    </row>
    <row r="48" spans="1:6" x14ac:dyDescent="0.25">
      <c r="A48" s="1">
        <v>247</v>
      </c>
      <c r="B48" s="1">
        <f t="shared" si="0"/>
        <v>37.050000000000004</v>
      </c>
      <c r="C48" s="1">
        <f t="shared" si="1"/>
        <v>209.95</v>
      </c>
      <c r="D48" s="1">
        <v>297</v>
      </c>
      <c r="E48" s="1">
        <f t="shared" si="2"/>
        <v>44.550000000000004</v>
      </c>
      <c r="F48" s="1">
        <f t="shared" si="3"/>
        <v>252.45</v>
      </c>
    </row>
    <row r="49" spans="1:6" x14ac:dyDescent="0.25">
      <c r="A49" s="1">
        <v>248</v>
      </c>
      <c r="B49" s="1">
        <f t="shared" si="0"/>
        <v>37.200000000000003</v>
      </c>
      <c r="C49" s="1">
        <f t="shared" si="1"/>
        <v>210.8</v>
      </c>
      <c r="D49" s="1">
        <v>298</v>
      </c>
      <c r="E49" s="1">
        <f t="shared" si="2"/>
        <v>44.7</v>
      </c>
      <c r="F49" s="1">
        <f t="shared" si="3"/>
        <v>253.3</v>
      </c>
    </row>
    <row r="50" spans="1:6" x14ac:dyDescent="0.25">
      <c r="A50" s="1">
        <v>249</v>
      </c>
      <c r="B50" s="1">
        <f t="shared" si="0"/>
        <v>37.35</v>
      </c>
      <c r="C50" s="1">
        <f t="shared" si="1"/>
        <v>211.65</v>
      </c>
      <c r="D50" s="1">
        <v>299</v>
      </c>
      <c r="E50" s="1">
        <f t="shared" si="2"/>
        <v>44.85</v>
      </c>
      <c r="F50" s="1">
        <f t="shared" si="3"/>
        <v>254.15</v>
      </c>
    </row>
    <row r="51" spans="1:6" x14ac:dyDescent="0.25">
      <c r="A51" s="1">
        <v>250</v>
      </c>
      <c r="B51" s="1">
        <f t="shared" si="0"/>
        <v>37.5</v>
      </c>
      <c r="C51" s="1">
        <f t="shared" si="1"/>
        <v>212.5</v>
      </c>
      <c r="D51" s="1">
        <v>300</v>
      </c>
      <c r="E51" s="1">
        <f t="shared" si="2"/>
        <v>45</v>
      </c>
      <c r="F51" s="1">
        <f t="shared" si="3"/>
        <v>255</v>
      </c>
    </row>
  </sheetData>
  <pageMargins left="0.7" right="0.7" top="0.75" bottom="0.75" header="0.3" footer="0.3"/>
  <pageSetup paperSize="9" scale="83" orientation="portrait" r:id="rId1"/>
  <headerFooter>
    <oddHeader>&amp;C&amp;"-,Bold"Chevrons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TerminalServer</dc:creator>
  <cp:lastModifiedBy>Martyn Taylor</cp:lastModifiedBy>
  <cp:lastPrinted>2012-01-04T09:21:32Z</cp:lastPrinted>
  <dcterms:created xsi:type="dcterms:W3CDTF">2011-11-10T07:21:43Z</dcterms:created>
  <dcterms:modified xsi:type="dcterms:W3CDTF">2014-10-13T12:44:57Z</dcterms:modified>
</cp:coreProperties>
</file>